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ckage.parc.u-bordeaux.fr\Mon_Service\UFBio_Commun\SECRETARIAT PEDAGOGIQUE\MASTERS_CYRIL\2022-2023\EDT\BBM\Sem2\"/>
    </mc:Choice>
  </mc:AlternateContent>
  <bookViews>
    <workbookView xWindow="0" yWindow="0" windowWidth="26580" windowHeight="10080" tabRatio="500"/>
  </bookViews>
  <sheets>
    <sheet name="BBM_M1S2" sheetId="1" r:id="rId1"/>
  </sheets>
  <definedNames>
    <definedName name="Print_Area_0" localSheetId="0">BBM_M1S2!$A$1:$R$27</definedName>
    <definedName name="_xlnm.Print_Area" localSheetId="0">BBM_M1S2!$A$1:$R$28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<sst xmlns="http://schemas.openxmlformats.org/spreadsheetml/2006/main" count="179" uniqueCount="48">
  <si>
    <t>Emploi du temps master biochimie, biologie moléculaire, M1, semestre 2</t>
  </si>
  <si>
    <t>M1S2</t>
  </si>
  <si>
    <t>Janvier</t>
  </si>
  <si>
    <t>Février</t>
  </si>
  <si>
    <t>Mars</t>
  </si>
  <si>
    <t>8h-10h</t>
  </si>
  <si>
    <t>10h15-12h15</t>
  </si>
  <si>
    <t>14h-16h</t>
  </si>
  <si>
    <t>16h15-18h15</t>
  </si>
  <si>
    <t>lun.</t>
  </si>
  <si>
    <t>Vacances universitaires</t>
  </si>
  <si>
    <t>mer.</t>
  </si>
  <si>
    <t>mar.</t>
  </si>
  <si>
    <t>jeu.</t>
  </si>
  <si>
    <t>ven.</t>
  </si>
  <si>
    <t xml:space="preserve">Imagerie
TP </t>
  </si>
  <si>
    <t>Soutenance projet tutoré
9h-12h
IBGC</t>
  </si>
  <si>
    <t>RMN
TP
RMSB</t>
  </si>
  <si>
    <t>TP Gène vers Fonction</t>
  </si>
  <si>
    <t>Semaine de révisions</t>
  </si>
  <si>
    <t>Examens</t>
  </si>
  <si>
    <t>Synthèse Biomolécule
(P. Barthélémy)</t>
  </si>
  <si>
    <t>Imagerie cellulaire
(A. Bouter)</t>
  </si>
  <si>
    <t>TP Gène vers Fonction
(P. Paumard)</t>
  </si>
  <si>
    <t>RMN
(E. Thiaudière)</t>
  </si>
  <si>
    <t>Génie Génétique
(C. Cullin)</t>
  </si>
  <si>
    <t>Projet professionnel et propriété industrielle (PPPI) – (C. Stines)</t>
  </si>
  <si>
    <t>Imagerie
TP
Bât. B5 salle info 5</t>
  </si>
  <si>
    <t>Synth Biomolécules
CM
Bât. B7 salle 2</t>
  </si>
  <si>
    <t>Synth Biomolécules
TD
Bât. B7 salle 2</t>
  </si>
  <si>
    <t>PPPI
CM
Bât. B7 salle 2</t>
  </si>
  <si>
    <t>Imagerie
CM
Bât. B7 salle 2</t>
  </si>
  <si>
    <t>Génie Génétique
CM
Bât. B7 salle 2</t>
  </si>
  <si>
    <t>RMN
CM
Bât. B7 salle 2</t>
  </si>
  <si>
    <t>Synth Biomolécules
TD
salle Bât. B7 salle 2</t>
  </si>
  <si>
    <t>Imagerie
TD
Bât. B7 salle 2</t>
  </si>
  <si>
    <t>Génie Génétique
TD
Bât. B7 salle 3</t>
  </si>
  <si>
    <t>PPPI
TD1
Bât. B7 salle 2</t>
  </si>
  <si>
    <t>PPPI
Examen Oral PEC (C. Stines)
Bât. B7 salle 2</t>
  </si>
  <si>
    <t>PPPI
CM
Bât. B7 salle 3</t>
  </si>
  <si>
    <r>
      <t xml:space="preserve">PPPI Conférence
</t>
    </r>
    <r>
      <rPr>
        <sz val="11"/>
        <color rgb="FF000000"/>
        <rFont val="Arial"/>
        <charset val="1"/>
      </rPr>
      <t>14h-17h
Bât. B7 salle 2</t>
    </r>
  </si>
  <si>
    <t>PPPI
TD2
Bât. B7 salle 3</t>
  </si>
  <si>
    <t>Génie Génétique
TD
Bât. B7 salle 2</t>
  </si>
  <si>
    <t>RMN
TD
Bât. B7 salle 2</t>
  </si>
  <si>
    <r>
      <t xml:space="preserve">PPPI
TD machine
salle info 61 </t>
    </r>
    <r>
      <rPr>
        <b/>
        <sz val="11"/>
        <color rgb="FFFF0000"/>
        <rFont val="Arial"/>
        <family val="2"/>
      </rPr>
      <t>(campus Carreire)</t>
    </r>
  </si>
  <si>
    <r>
      <t>Journée Hygiène &amp; Sécurité (9h-18h)
Amphi 5 (</t>
    </r>
    <r>
      <rPr>
        <b/>
        <sz val="12"/>
        <color rgb="FFFF0000"/>
        <rFont val="Arial"/>
        <family val="2"/>
      </rPr>
      <t>campus Carreire</t>
    </r>
    <r>
      <rPr>
        <sz val="12"/>
        <color rgb="FF000000"/>
        <rFont val="Arial"/>
        <family val="2"/>
        <charset val="1"/>
      </rPr>
      <t>)</t>
    </r>
  </si>
  <si>
    <t>BBM
V 0.6</t>
  </si>
  <si>
    <r>
      <t xml:space="preserve">PPPI - APEC
</t>
    </r>
    <r>
      <rPr>
        <sz val="11"/>
        <color rgb="FF000000"/>
        <rFont val="Arial"/>
        <charset val="1"/>
      </rPr>
      <t>14h-17h
Bât. A13 salle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</si>
</sst>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Arial"/>
      <charset val="1"/>
    </font>
    <font>
      <b/>
      <sz val="14"/>
      <color rgb="FF000000"/>
      <name val="Arial"/>
      <charset val="1"/>
    </font>
    <font>
      <b/>
      <sz val="12"/>
      <color rgb="FF000000"/>
      <name val="Arial"/>
      <charset val="1"/>
    </font>
    <font>
      <b/>
      <sz val="11"/>
      <color rgb="FF000000"/>
      <name val="Arial"/>
      <charset val="1"/>
    </font>
    <font>
      <sz val="12"/>
      <color rgb="FF000000"/>
      <name val="Arial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CC"/>
        <bgColor rgb="FFFFFF99"/>
      </patternFill>
    </fill>
    <fill>
      <patternFill patternType="solid">
        <fgColor rgb="FFBFBFBF"/>
        <bgColor rgb="FFCCCCCC"/>
      </patternFill>
    </fill>
    <fill>
      <patternFill patternType="solid">
        <fgColor rgb="FF99FF66"/>
        <bgColor rgb="FF99FFCC"/>
      </patternFill>
    </fill>
    <fill>
      <patternFill patternType="solid">
        <fgColor rgb="FF00CCFF"/>
        <bgColor rgb="FF33CCCC"/>
      </patternFill>
    </fill>
    <fill>
      <patternFill patternType="solid">
        <fgColor rgb="FF66FFFF"/>
        <bgColor rgb="FF99FFCC"/>
      </patternFill>
    </fill>
    <fill>
      <patternFill patternType="solid">
        <fgColor rgb="FFB2B2B2"/>
        <bgColor rgb="FFBFBFBF"/>
      </patternFill>
    </fill>
    <fill>
      <patternFill patternType="solid">
        <fgColor rgb="FFFF9900"/>
        <bgColor rgb="FFFFCC00"/>
      </patternFill>
    </fill>
    <fill>
      <patternFill patternType="solid">
        <fgColor rgb="FF99FFCC"/>
        <bgColor rgb="FFCCFFFF"/>
      </patternFill>
    </fill>
    <fill>
      <patternFill patternType="solid">
        <fgColor rgb="FFFF3333"/>
        <bgColor rgb="FFFF6600"/>
      </patternFill>
    </fill>
    <fill>
      <patternFill patternType="solid">
        <fgColor rgb="FFEEEEEE"/>
        <bgColor rgb="FFFFFFCC"/>
      </patternFill>
    </fill>
    <fill>
      <patternFill patternType="solid">
        <fgColor rgb="FFCCCCCC"/>
        <bgColor rgb="FFBFBFB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thick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0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5" fillId="5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7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164" fontId="0" fillId="12" borderId="5" xfId="0" applyNumberForma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164" fontId="0" fillId="12" borderId="4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vertical="top" wrapText="1"/>
    </xf>
    <xf numFmtId="0" fontId="0" fillId="12" borderId="9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13" borderId="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13" borderId="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12" borderId="22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3" borderId="22" xfId="0" applyFont="1" applyFill="1" applyBorder="1" applyAlignment="1">
      <alignment horizontal="center" vertical="center" wrapText="1"/>
    </xf>
    <xf numFmtId="0" fontId="0" fillId="13" borderId="21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11" borderId="13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000000"/>
        <name val="Arial"/>
      </font>
    </dxf>
  </dxfs>
  <tableStyles count="0" defaultTableStyle="TableStyleMedium2" defaultPivotStyle="PivotStyleLight16"/>
  <colors>
    <indexedColors>
      <rgbColor rgb="FF000000"/>
      <rgbColor rgb="FFEEEEEE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66FFFF"/>
      <rgbColor rgb="FFFF99CC"/>
      <rgbColor rgb="FFCC99FF"/>
      <rgbColor rgb="FFFFCC99"/>
      <rgbColor rgb="FF3366FF"/>
      <rgbColor rgb="FF33CCCC"/>
      <rgbColor rgb="FF99FF66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75" zoomScaleNormal="75" workbookViewId="0">
      <selection activeCell="Q4" sqref="Q4:R4"/>
    </sheetView>
  </sheetViews>
  <sheetFormatPr baseColWidth="10" defaultColWidth="10.625" defaultRowHeight="14.25" x14ac:dyDescent="0.2"/>
  <cols>
    <col min="1" max="1" width="6.25" style="1" customWidth="1"/>
    <col min="2" max="2" width="3.375" style="1" customWidth="1"/>
    <col min="3" max="6" width="21.25" style="2" customWidth="1"/>
    <col min="7" max="7" width="5.125" style="1" customWidth="1"/>
    <col min="8" max="8" width="3.375" style="1" customWidth="1"/>
    <col min="9" max="12" width="19.5" style="2" customWidth="1"/>
    <col min="13" max="13" width="5.125" style="1" customWidth="1"/>
    <col min="14" max="14" width="3.375" style="1" customWidth="1"/>
    <col min="15" max="18" width="19.5" style="2" customWidth="1"/>
  </cols>
  <sheetData>
    <row r="1" spans="1:18" ht="27.75" customHeight="1" x14ac:dyDescent="0.2">
      <c r="A1" s="3" t="s">
        <v>46</v>
      </c>
      <c r="C1" s="99" t="s">
        <v>0</v>
      </c>
      <c r="D1" s="99"/>
      <c r="E1" s="99"/>
      <c r="F1" s="99"/>
      <c r="G1" s="99"/>
      <c r="H1" s="99"/>
      <c r="I1" s="99"/>
      <c r="J1" s="99"/>
      <c r="K1" s="99"/>
      <c r="L1" s="99"/>
    </row>
    <row r="2" spans="1:18" ht="15.75" x14ac:dyDescent="0.2">
      <c r="A2" s="4" t="s">
        <v>1</v>
      </c>
      <c r="C2" s="100" t="s">
        <v>2</v>
      </c>
      <c r="D2" s="100"/>
      <c r="E2" s="100"/>
      <c r="F2" s="100"/>
      <c r="I2" s="100" t="s">
        <v>3</v>
      </c>
      <c r="J2" s="100"/>
      <c r="K2" s="100"/>
      <c r="L2" s="100"/>
      <c r="O2" s="100" t="s">
        <v>4</v>
      </c>
      <c r="P2" s="100"/>
      <c r="Q2" s="100"/>
      <c r="R2" s="100"/>
    </row>
    <row r="3" spans="1:18" ht="15" x14ac:dyDescent="0.25">
      <c r="C3" s="5" t="s">
        <v>5</v>
      </c>
      <c r="D3" s="5" t="s">
        <v>6</v>
      </c>
      <c r="E3" s="5" t="s">
        <v>7</v>
      </c>
      <c r="F3" s="5" t="s">
        <v>8</v>
      </c>
      <c r="G3" s="6"/>
      <c r="H3" s="7"/>
      <c r="I3" s="5" t="s">
        <v>5</v>
      </c>
      <c r="J3" s="5" t="s">
        <v>6</v>
      </c>
      <c r="K3" s="5" t="s">
        <v>7</v>
      </c>
      <c r="L3" s="5" t="s">
        <v>8</v>
      </c>
      <c r="M3" s="6"/>
      <c r="N3" s="7"/>
      <c r="O3" s="5" t="s">
        <v>5</v>
      </c>
      <c r="P3" s="5" t="s">
        <v>6</v>
      </c>
      <c r="Q3" s="5" t="s">
        <v>7</v>
      </c>
      <c r="R3" s="5" t="s">
        <v>8</v>
      </c>
    </row>
    <row r="4" spans="1:18" s="16" customFormat="1" ht="50.25" customHeight="1" x14ac:dyDescent="0.2">
      <c r="A4" s="8" t="s">
        <v>9</v>
      </c>
      <c r="B4" s="8">
        <v>2</v>
      </c>
      <c r="C4" s="9" t="s">
        <v>10</v>
      </c>
      <c r="D4" s="9"/>
      <c r="E4" s="9"/>
      <c r="F4" s="9"/>
      <c r="G4" s="10" t="s">
        <v>11</v>
      </c>
      <c r="H4" s="8">
        <v>1</v>
      </c>
      <c r="I4" s="11" t="s">
        <v>32</v>
      </c>
      <c r="J4" s="12" t="s">
        <v>35</v>
      </c>
      <c r="K4" s="13"/>
      <c r="L4" s="13"/>
      <c r="M4" s="10" t="s">
        <v>11</v>
      </c>
      <c r="N4" s="8">
        <v>1</v>
      </c>
      <c r="O4" s="11" t="s">
        <v>32</v>
      </c>
      <c r="P4" s="12" t="s">
        <v>35</v>
      </c>
      <c r="Q4" s="84" t="s">
        <v>47</v>
      </c>
      <c r="R4" s="84"/>
    </row>
    <row r="5" spans="1:18" s="16" customFormat="1" ht="50.25" customHeight="1" x14ac:dyDescent="0.2">
      <c r="A5" s="8" t="s">
        <v>12</v>
      </c>
      <c r="B5" s="8">
        <v>3</v>
      </c>
      <c r="C5" s="14"/>
      <c r="D5" s="15"/>
      <c r="F5" s="13"/>
      <c r="G5" s="10" t="s">
        <v>13</v>
      </c>
      <c r="H5" s="8">
        <v>2</v>
      </c>
      <c r="I5" s="17" t="s">
        <v>28</v>
      </c>
      <c r="J5" s="17" t="s">
        <v>29</v>
      </c>
      <c r="K5" s="15"/>
      <c r="L5" s="13"/>
      <c r="M5" s="10" t="s">
        <v>13</v>
      </c>
      <c r="N5" s="8">
        <v>2</v>
      </c>
      <c r="O5" s="17" t="s">
        <v>28</v>
      </c>
      <c r="P5" s="17" t="s">
        <v>29</v>
      </c>
      <c r="Q5" s="78" t="s">
        <v>43</v>
      </c>
      <c r="R5" s="60"/>
    </row>
    <row r="6" spans="1:18" s="16" customFormat="1" ht="50.25" customHeight="1" thickBot="1" x14ac:dyDescent="0.25">
      <c r="A6" s="8" t="s">
        <v>11</v>
      </c>
      <c r="B6" s="8">
        <v>4</v>
      </c>
      <c r="C6" s="14"/>
      <c r="D6" s="2"/>
      <c r="E6" s="14"/>
      <c r="F6" s="2"/>
      <c r="G6" s="18" t="s">
        <v>14</v>
      </c>
      <c r="H6" s="19">
        <v>3</v>
      </c>
      <c r="I6" s="21"/>
      <c r="J6" s="20" t="s">
        <v>36</v>
      </c>
      <c r="K6" s="21"/>
      <c r="L6" s="21"/>
      <c r="M6" s="18" t="s">
        <v>14</v>
      </c>
      <c r="N6" s="19">
        <v>3</v>
      </c>
      <c r="O6" s="21"/>
      <c r="P6" s="20" t="s">
        <v>36</v>
      </c>
      <c r="Q6" s="21"/>
      <c r="R6" s="49"/>
    </row>
    <row r="7" spans="1:18" ht="50.25" customHeight="1" thickTop="1" x14ac:dyDescent="0.2">
      <c r="A7" s="8" t="s">
        <v>13</v>
      </c>
      <c r="B7" s="8">
        <v>5</v>
      </c>
      <c r="C7" s="14"/>
      <c r="D7" s="13"/>
      <c r="E7" s="14"/>
      <c r="F7" s="13"/>
      <c r="G7" s="23" t="s">
        <v>9</v>
      </c>
      <c r="H7" s="24">
        <v>6</v>
      </c>
      <c r="I7" s="25" t="s">
        <v>31</v>
      </c>
      <c r="J7" s="22" t="s">
        <v>33</v>
      </c>
      <c r="K7" s="78" t="s">
        <v>43</v>
      </c>
      <c r="L7" s="26"/>
      <c r="M7" s="23" t="s">
        <v>9</v>
      </c>
      <c r="N7" s="24">
        <v>6</v>
      </c>
      <c r="O7" s="101" t="s">
        <v>15</v>
      </c>
      <c r="P7" s="101"/>
      <c r="Q7" s="101" t="s">
        <v>15</v>
      </c>
      <c r="R7" s="102"/>
    </row>
    <row r="8" spans="1:18" ht="50.25" customHeight="1" thickBot="1" x14ac:dyDescent="0.25">
      <c r="A8" s="19" t="s">
        <v>14</v>
      </c>
      <c r="B8" s="19">
        <v>6</v>
      </c>
      <c r="C8" s="91" t="s">
        <v>16</v>
      </c>
      <c r="D8" s="91"/>
      <c r="E8" s="21"/>
      <c r="F8" s="21"/>
      <c r="G8" s="10" t="s">
        <v>12</v>
      </c>
      <c r="H8" s="8">
        <v>7</v>
      </c>
      <c r="I8" s="17" t="s">
        <v>28</v>
      </c>
      <c r="J8" s="17" t="s">
        <v>29</v>
      </c>
      <c r="K8" s="27" t="s">
        <v>37</v>
      </c>
      <c r="L8" s="13"/>
      <c r="M8" s="10" t="s">
        <v>12</v>
      </c>
      <c r="N8" s="8">
        <v>7</v>
      </c>
      <c r="O8" s="17" t="s">
        <v>28</v>
      </c>
      <c r="P8" s="17" t="s">
        <v>29</v>
      </c>
      <c r="Q8" s="92" t="s">
        <v>27</v>
      </c>
      <c r="R8" s="93"/>
    </row>
    <row r="9" spans="1:18" ht="58.5" customHeight="1" thickTop="1" x14ac:dyDescent="0.2">
      <c r="A9" s="24" t="s">
        <v>9</v>
      </c>
      <c r="B9" s="24">
        <v>9</v>
      </c>
      <c r="C9"/>
      <c r="D9" s="77" t="s">
        <v>33</v>
      </c>
      <c r="E9" s="14"/>
      <c r="F9" s="13"/>
      <c r="G9" s="10" t="s">
        <v>11</v>
      </c>
      <c r="H9" s="8">
        <v>8</v>
      </c>
      <c r="I9" s="11" t="s">
        <v>32</v>
      </c>
      <c r="J9" s="12" t="s">
        <v>35</v>
      </c>
      <c r="K9" s="15"/>
      <c r="L9" s="13"/>
      <c r="M9" s="10" t="s">
        <v>11</v>
      </c>
      <c r="N9" s="8">
        <v>8</v>
      </c>
      <c r="O9" s="28" t="s">
        <v>33</v>
      </c>
      <c r="P9" s="11" t="s">
        <v>32</v>
      </c>
      <c r="Q9" s="92" t="s">
        <v>27</v>
      </c>
      <c r="R9" s="93"/>
    </row>
    <row r="10" spans="1:18" ht="50.25" customHeight="1" x14ac:dyDescent="0.2">
      <c r="A10" s="8" t="s">
        <v>12</v>
      </c>
      <c r="B10" s="8">
        <v>10</v>
      </c>
      <c r="C10" s="17" t="s">
        <v>28</v>
      </c>
      <c r="D10" s="17" t="s">
        <v>29</v>
      </c>
      <c r="E10" s="27" t="s">
        <v>30</v>
      </c>
      <c r="F10" s="13"/>
      <c r="G10" s="10" t="s">
        <v>13</v>
      </c>
      <c r="H10" s="8">
        <v>9</v>
      </c>
      <c r="I10" s="17" t="s">
        <v>28</v>
      </c>
      <c r="J10" s="17" t="s">
        <v>29</v>
      </c>
      <c r="K10" s="15"/>
      <c r="L10" s="13"/>
      <c r="M10" s="10" t="s">
        <v>13</v>
      </c>
      <c r="N10" s="8">
        <v>9</v>
      </c>
      <c r="O10" s="17" t="s">
        <v>28</v>
      </c>
      <c r="P10" s="17" t="s">
        <v>29</v>
      </c>
      <c r="Q10"/>
      <c r="R10" s="61"/>
    </row>
    <row r="11" spans="1:18" ht="50.25" customHeight="1" thickBot="1" x14ac:dyDescent="0.25">
      <c r="A11" s="8" t="s">
        <v>11</v>
      </c>
      <c r="B11" s="8">
        <v>11</v>
      </c>
      <c r="C11" s="94" t="s">
        <v>45</v>
      </c>
      <c r="D11" s="94"/>
      <c r="E11" s="94"/>
      <c r="F11" s="94"/>
      <c r="G11" s="18" t="s">
        <v>14</v>
      </c>
      <c r="H11" s="19">
        <v>10</v>
      </c>
      <c r="I11" s="21"/>
      <c r="J11" s="20" t="s">
        <v>36</v>
      </c>
      <c r="K11" s="21"/>
      <c r="L11" s="21"/>
      <c r="M11" s="18" t="s">
        <v>14</v>
      </c>
      <c r="N11" s="19">
        <v>10</v>
      </c>
      <c r="O11" s="21"/>
      <c r="P11" s="20" t="s">
        <v>36</v>
      </c>
      <c r="Q11" s="29" t="s">
        <v>41</v>
      </c>
      <c r="R11" s="62"/>
    </row>
    <row r="12" spans="1:18" ht="50.25" customHeight="1" thickTop="1" x14ac:dyDescent="0.2">
      <c r="A12" s="8" t="s">
        <v>13</v>
      </c>
      <c r="B12" s="8">
        <v>12</v>
      </c>
      <c r="C12" s="30" t="s">
        <v>28</v>
      </c>
      <c r="D12" s="17" t="s">
        <v>29</v>
      </c>
      <c r="E12" s="14"/>
      <c r="F12" s="13"/>
      <c r="G12" s="23" t="s">
        <v>9</v>
      </c>
      <c r="H12" s="24">
        <v>13</v>
      </c>
      <c r="I12" s="9" t="s">
        <v>10</v>
      </c>
      <c r="J12" s="31"/>
      <c r="K12" s="32"/>
      <c r="L12" s="32"/>
      <c r="M12" s="23" t="s">
        <v>9</v>
      </c>
      <c r="N12" s="24">
        <v>13</v>
      </c>
      <c r="O12" s="95" t="s">
        <v>17</v>
      </c>
      <c r="P12" s="96"/>
      <c r="Q12" s="97" t="s">
        <v>44</v>
      </c>
      <c r="R12" s="98"/>
    </row>
    <row r="13" spans="1:18" ht="50.25" customHeight="1" thickBot="1" x14ac:dyDescent="0.25">
      <c r="A13" s="19" t="s">
        <v>14</v>
      </c>
      <c r="B13" s="19">
        <v>13</v>
      </c>
      <c r="C13" s="21"/>
      <c r="D13" s="21"/>
      <c r="E13" s="21"/>
      <c r="F13" s="21"/>
      <c r="G13" s="10" t="s">
        <v>12</v>
      </c>
      <c r="H13" s="8">
        <v>14</v>
      </c>
      <c r="I13" s="31"/>
      <c r="J13" s="31"/>
      <c r="K13" s="31"/>
      <c r="L13" s="33"/>
      <c r="M13" s="10" t="s">
        <v>12</v>
      </c>
      <c r="N13" s="69">
        <v>14</v>
      </c>
      <c r="O13" s="14"/>
      <c r="P13" s="14"/>
      <c r="Q13" s="74"/>
      <c r="R13" s="76"/>
    </row>
    <row r="14" spans="1:18" ht="50.25" customHeight="1" thickTop="1" x14ac:dyDescent="0.2">
      <c r="A14" s="24" t="s">
        <v>9</v>
      </c>
      <c r="B14" s="24">
        <v>16</v>
      </c>
      <c r="C14" s="88" t="s">
        <v>18</v>
      </c>
      <c r="D14" s="88"/>
      <c r="E14" s="89" t="s">
        <v>18</v>
      </c>
      <c r="F14" s="89"/>
      <c r="G14" s="10" t="s">
        <v>11</v>
      </c>
      <c r="H14" s="8">
        <v>15</v>
      </c>
      <c r="I14" s="31"/>
      <c r="J14" s="31"/>
      <c r="K14" s="31"/>
      <c r="L14" s="34"/>
      <c r="M14" s="10" t="s">
        <v>11</v>
      </c>
      <c r="N14" s="69">
        <v>15</v>
      </c>
      <c r="O14" s="14"/>
      <c r="P14" s="73" t="s">
        <v>42</v>
      </c>
      <c r="Q14" s="15"/>
      <c r="R14" s="76"/>
    </row>
    <row r="15" spans="1:18" ht="50.25" customHeight="1" x14ac:dyDescent="0.2">
      <c r="A15" s="8" t="s">
        <v>12</v>
      </c>
      <c r="B15" s="8">
        <v>17</v>
      </c>
      <c r="C15" s="90" t="s">
        <v>18</v>
      </c>
      <c r="D15" s="90"/>
      <c r="E15" s="83" t="s">
        <v>18</v>
      </c>
      <c r="F15" s="83"/>
      <c r="G15" s="10" t="s">
        <v>13</v>
      </c>
      <c r="H15" s="8">
        <v>16</v>
      </c>
      <c r="I15" s="31"/>
      <c r="J15" s="31"/>
      <c r="K15" s="31"/>
      <c r="L15" s="34"/>
      <c r="M15" s="10" t="s">
        <v>13</v>
      </c>
      <c r="N15" s="69">
        <v>16</v>
      </c>
      <c r="O15" s="14"/>
      <c r="P15" s="14"/>
      <c r="Q15" s="15"/>
      <c r="R15" s="76"/>
    </row>
    <row r="16" spans="1:18" ht="50.25" customHeight="1" thickBot="1" x14ac:dyDescent="0.25">
      <c r="A16" s="8" t="s">
        <v>11</v>
      </c>
      <c r="B16" s="8">
        <v>18</v>
      </c>
      <c r="C16" s="14"/>
      <c r="D16" s="35"/>
      <c r="E16" s="83" t="s">
        <v>18</v>
      </c>
      <c r="F16" s="83"/>
      <c r="G16" s="18" t="s">
        <v>14</v>
      </c>
      <c r="H16" s="19">
        <v>17</v>
      </c>
      <c r="I16" s="36"/>
      <c r="J16" s="36"/>
      <c r="K16" s="37"/>
      <c r="L16" s="37"/>
      <c r="M16" s="18" t="s">
        <v>14</v>
      </c>
      <c r="N16" s="19">
        <v>17</v>
      </c>
      <c r="O16" s="70"/>
      <c r="P16" s="71"/>
      <c r="Q16" s="72"/>
      <c r="R16" s="75"/>
    </row>
    <row r="17" spans="1:18" ht="50.25" customHeight="1" thickTop="1" x14ac:dyDescent="0.2">
      <c r="A17" s="8" t="s">
        <v>13</v>
      </c>
      <c r="B17" s="8">
        <v>19</v>
      </c>
      <c r="C17" s="14"/>
      <c r="D17" s="78" t="s">
        <v>33</v>
      </c>
      <c r="E17" s="83" t="s">
        <v>18</v>
      </c>
      <c r="F17" s="83"/>
      <c r="G17" s="23" t="s">
        <v>9</v>
      </c>
      <c r="H17" s="24">
        <v>20</v>
      </c>
      <c r="I17" s="25" t="s">
        <v>31</v>
      </c>
      <c r="J17" s="22" t="s">
        <v>33</v>
      </c>
      <c r="K17" s="84" t="s">
        <v>38</v>
      </c>
      <c r="L17" s="84"/>
      <c r="M17" s="23" t="s">
        <v>9</v>
      </c>
      <c r="N17" s="24">
        <v>20</v>
      </c>
      <c r="O17" s="38" t="s">
        <v>19</v>
      </c>
      <c r="P17" s="39"/>
      <c r="Q17" s="40"/>
      <c r="R17" s="63"/>
    </row>
    <row r="18" spans="1:18" ht="50.25" customHeight="1" x14ac:dyDescent="0.2">
      <c r="A18" s="19" t="s">
        <v>14</v>
      </c>
      <c r="B18" s="19">
        <v>20</v>
      </c>
      <c r="C18" s="85" t="s">
        <v>18</v>
      </c>
      <c r="D18" s="85"/>
      <c r="E18" s="21"/>
      <c r="F18" s="21"/>
      <c r="G18" s="10" t="s">
        <v>12</v>
      </c>
      <c r="H18" s="8">
        <v>21</v>
      </c>
      <c r="I18" s="17" t="s">
        <v>28</v>
      </c>
      <c r="J18" s="17" t="s">
        <v>29</v>
      </c>
      <c r="K18"/>
      <c r="L18" s="14"/>
      <c r="M18" s="10" t="s">
        <v>12</v>
      </c>
      <c r="N18" s="8">
        <v>21</v>
      </c>
      <c r="O18" s="41"/>
      <c r="P18" s="42"/>
      <c r="Q18" s="41"/>
      <c r="R18" s="64"/>
    </row>
    <row r="19" spans="1:18" ht="50.25" customHeight="1" thickTop="1" x14ac:dyDescent="0.2">
      <c r="A19" s="24" t="s">
        <v>9</v>
      </c>
      <c r="B19" s="24">
        <v>23</v>
      </c>
      <c r="C19" s="25" t="s">
        <v>31</v>
      </c>
      <c r="D19" s="22" t="s">
        <v>33</v>
      </c>
      <c r="E19" s="43"/>
      <c r="F19" s="43"/>
      <c r="G19" s="10" t="s">
        <v>11</v>
      </c>
      <c r="H19" s="8">
        <v>22</v>
      </c>
      <c r="I19" s="11" t="s">
        <v>32</v>
      </c>
      <c r="J19" s="12" t="s">
        <v>35</v>
      </c>
      <c r="K19" s="44"/>
      <c r="L19" s="13"/>
      <c r="M19" s="10" t="s">
        <v>11</v>
      </c>
      <c r="N19" s="8">
        <v>22</v>
      </c>
      <c r="O19" s="42"/>
      <c r="P19" s="41"/>
      <c r="Q19" s="41"/>
      <c r="R19" s="64"/>
    </row>
    <row r="20" spans="1:18" ht="50.25" customHeight="1" x14ac:dyDescent="0.2">
      <c r="A20" s="8" t="s">
        <v>12</v>
      </c>
      <c r="B20" s="8">
        <v>24</v>
      </c>
      <c r="C20" s="17" t="s">
        <v>28</v>
      </c>
      <c r="D20" s="17" t="s">
        <v>29</v>
      </c>
      <c r="E20" s="27" t="s">
        <v>30</v>
      </c>
      <c r="F20" s="13"/>
      <c r="G20" s="10" t="s">
        <v>13</v>
      </c>
      <c r="H20" s="8">
        <v>23</v>
      </c>
      <c r="I20" s="17" t="s">
        <v>28</v>
      </c>
      <c r="J20" s="17" t="s">
        <v>29</v>
      </c>
      <c r="K20" s="78" t="s">
        <v>43</v>
      </c>
      <c r="L20" s="13"/>
      <c r="M20" s="10" t="s">
        <v>13</v>
      </c>
      <c r="N20" s="8">
        <v>23</v>
      </c>
      <c r="O20" s="41"/>
      <c r="P20" s="41"/>
      <c r="Q20" s="41"/>
      <c r="R20" s="64"/>
    </row>
    <row r="21" spans="1:18" ht="50.25" customHeight="1" thickBot="1" x14ac:dyDescent="0.25">
      <c r="A21" s="8" t="s">
        <v>11</v>
      </c>
      <c r="B21" s="8">
        <v>25</v>
      </c>
      <c r="C21" s="11" t="s">
        <v>32</v>
      </c>
      <c r="F21" s="13"/>
      <c r="G21" s="45" t="s">
        <v>14</v>
      </c>
      <c r="H21" s="19">
        <v>24</v>
      </c>
      <c r="I21" s="21"/>
      <c r="J21" s="20" t="s">
        <v>36</v>
      </c>
      <c r="K21" s="29" t="s">
        <v>39</v>
      </c>
      <c r="L21" s="21"/>
      <c r="M21" s="18" t="s">
        <v>14</v>
      </c>
      <c r="N21" s="19">
        <v>24</v>
      </c>
      <c r="O21" s="46"/>
      <c r="P21" s="46"/>
      <c r="Q21" s="46"/>
      <c r="R21" s="65"/>
    </row>
    <row r="22" spans="1:18" ht="50.25" customHeight="1" x14ac:dyDescent="0.2">
      <c r="A22" s="8" t="s">
        <v>13</v>
      </c>
      <c r="B22" s="8">
        <v>26</v>
      </c>
      <c r="C22" s="17" t="s">
        <v>28</v>
      </c>
      <c r="D22" s="17" t="s">
        <v>29</v>
      </c>
      <c r="E22" s="15"/>
      <c r="F22" s="13"/>
      <c r="G22" s="10" t="s">
        <v>9</v>
      </c>
      <c r="H22" s="24">
        <v>27</v>
      </c>
      <c r="I22" s="25" t="s">
        <v>31</v>
      </c>
      <c r="J22" s="28" t="s">
        <v>33</v>
      </c>
      <c r="K22" s="84" t="s">
        <v>40</v>
      </c>
      <c r="L22" s="84"/>
      <c r="M22" s="23" t="s">
        <v>9</v>
      </c>
      <c r="N22" s="24">
        <v>27</v>
      </c>
      <c r="O22" s="47" t="s">
        <v>20</v>
      </c>
      <c r="P22" s="48"/>
      <c r="Q22" s="48"/>
      <c r="R22" s="66"/>
    </row>
    <row r="23" spans="1:18" ht="50.25" customHeight="1" thickBot="1" x14ac:dyDescent="0.25">
      <c r="A23" s="19" t="s">
        <v>14</v>
      </c>
      <c r="B23" s="19">
        <v>27</v>
      </c>
      <c r="C23" s="21"/>
      <c r="D23" s="21"/>
      <c r="E23" s="21"/>
      <c r="F23" s="49"/>
      <c r="G23" s="50" t="s">
        <v>12</v>
      </c>
      <c r="H23" s="51">
        <v>28</v>
      </c>
      <c r="I23" s="52" t="s">
        <v>28</v>
      </c>
      <c r="J23" s="52" t="s">
        <v>29</v>
      </c>
      <c r="K23" s="53" t="s">
        <v>30</v>
      </c>
      <c r="L23" s="54"/>
      <c r="M23" s="10" t="s">
        <v>12</v>
      </c>
      <c r="N23" s="8">
        <v>28</v>
      </c>
      <c r="O23" s="55"/>
      <c r="P23" s="55"/>
      <c r="Q23" s="55"/>
      <c r="R23" s="67"/>
    </row>
    <row r="24" spans="1:18" ht="50.25" customHeight="1" thickTop="1" x14ac:dyDescent="0.2">
      <c r="A24" s="56" t="s">
        <v>9</v>
      </c>
      <c r="B24" s="24">
        <v>30</v>
      </c>
      <c r="C24" s="25" t="s">
        <v>31</v>
      </c>
      <c r="D24" s="22" t="s">
        <v>33</v>
      </c>
      <c r="E24" s="78" t="s">
        <v>43</v>
      </c>
      <c r="F24" s="26"/>
      <c r="G24" s="57"/>
      <c r="H24" s="57"/>
      <c r="M24" s="10" t="s">
        <v>11</v>
      </c>
      <c r="N24" s="8">
        <v>29</v>
      </c>
      <c r="O24" s="55"/>
      <c r="P24" s="55"/>
      <c r="Q24" s="55"/>
      <c r="R24" s="67"/>
    </row>
    <row r="25" spans="1:18" ht="50.25" customHeight="1" x14ac:dyDescent="0.2">
      <c r="A25" s="51" t="s">
        <v>12</v>
      </c>
      <c r="B25" s="51">
        <v>31</v>
      </c>
      <c r="C25" s="52" t="s">
        <v>28</v>
      </c>
      <c r="D25" s="52" t="s">
        <v>34</v>
      </c>
      <c r="E25" s="53" t="s">
        <v>30</v>
      </c>
      <c r="F25" s="58"/>
      <c r="M25" s="10" t="s">
        <v>13</v>
      </c>
      <c r="N25" s="8">
        <v>30</v>
      </c>
      <c r="O25" s="55"/>
      <c r="P25" s="55"/>
      <c r="Q25" s="55"/>
      <c r="R25" s="67"/>
    </row>
    <row r="26" spans="1:18" ht="50.25" customHeight="1" x14ac:dyDescent="0.2">
      <c r="I26" s="86" t="s">
        <v>21</v>
      </c>
      <c r="J26" s="86"/>
      <c r="K26" s="87" t="s">
        <v>22</v>
      </c>
      <c r="L26" s="87"/>
      <c r="M26" s="18" t="s">
        <v>14</v>
      </c>
      <c r="N26" s="19">
        <v>31</v>
      </c>
      <c r="O26" s="59"/>
      <c r="P26" s="59"/>
      <c r="Q26" s="59"/>
      <c r="R26" s="68"/>
    </row>
    <row r="27" spans="1:18" ht="50.25" customHeight="1" x14ac:dyDescent="0.2">
      <c r="I27" s="79" t="s">
        <v>23</v>
      </c>
      <c r="J27" s="79"/>
      <c r="K27" s="80" t="s">
        <v>24</v>
      </c>
      <c r="L27" s="80"/>
    </row>
    <row r="28" spans="1:18" ht="51" customHeight="1" x14ac:dyDescent="0.2">
      <c r="I28" s="81" t="s">
        <v>25</v>
      </c>
      <c r="J28" s="81"/>
      <c r="K28" s="82" t="s">
        <v>26</v>
      </c>
      <c r="L28" s="82"/>
    </row>
    <row r="29" spans="1:18" ht="54" customHeight="1" x14ac:dyDescent="0.2"/>
    <row r="30" spans="1:18" ht="27.75" customHeight="1" x14ac:dyDescent="0.2"/>
    <row r="31" spans="1:18" ht="27.75" customHeight="1" x14ac:dyDescent="0.2"/>
    <row r="32" spans="1:18" ht="27.75" customHeight="1" x14ac:dyDescent="0.2"/>
    <row r="33" ht="27.75" customHeight="1" x14ac:dyDescent="0.2"/>
    <row r="34" ht="27.75" customHeight="1" x14ac:dyDescent="0.2"/>
  </sheetData>
  <mergeCells count="28">
    <mergeCell ref="C1:L1"/>
    <mergeCell ref="C2:F2"/>
    <mergeCell ref="I2:L2"/>
    <mergeCell ref="O2:R2"/>
    <mergeCell ref="O7:P7"/>
    <mergeCell ref="Q7:R7"/>
    <mergeCell ref="Q4:R4"/>
    <mergeCell ref="C8:D8"/>
    <mergeCell ref="Q8:R8"/>
    <mergeCell ref="Q9:R9"/>
    <mergeCell ref="C11:F11"/>
    <mergeCell ref="O12:P12"/>
    <mergeCell ref="Q12:R12"/>
    <mergeCell ref="C18:D18"/>
    <mergeCell ref="K22:L22"/>
    <mergeCell ref="I26:J26"/>
    <mergeCell ref="K26:L26"/>
    <mergeCell ref="C14:D14"/>
    <mergeCell ref="E14:F14"/>
    <mergeCell ref="C15:D15"/>
    <mergeCell ref="E15:F15"/>
    <mergeCell ref="E16:F16"/>
    <mergeCell ref="I27:J27"/>
    <mergeCell ref="K27:L27"/>
    <mergeCell ref="I28:J28"/>
    <mergeCell ref="K28:L28"/>
    <mergeCell ref="E17:F17"/>
    <mergeCell ref="K17:L17"/>
  </mergeCells>
  <conditionalFormatting sqref="A2">
    <cfRule type="cellIs" dxfId="0" priority="2" operator="equal">
      <formula>0</formula>
    </cfRule>
  </conditionalFormatting>
  <printOptions horizontalCentered="1" verticalCentered="1"/>
  <pageMargins left="0.196527777777778" right="0.196527777777778" top="0.59027777777777801" bottom="0.59027777777777801" header="0.511811023622047" footer="0.511811023622047"/>
  <pageSetup paperSize="9" pageOrder="overThenDown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BBM_M1S2</vt:lpstr>
      <vt:lpstr>BBM_M1S2!Print_Area_0</vt:lpstr>
      <vt:lpstr>BBM_M1S2!Zone_d_impression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Paumard</dc:creator>
  <dc:description/>
  <cp:lastModifiedBy>Cyril Lancon</cp:lastModifiedBy>
  <cp:revision>148</cp:revision>
  <cp:lastPrinted>2021-11-25T15:21:27Z</cp:lastPrinted>
  <dcterms:created xsi:type="dcterms:W3CDTF">2016-05-27T09:15:36Z</dcterms:created>
  <dcterms:modified xsi:type="dcterms:W3CDTF">2023-02-23T09:34:16Z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